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<sst xmlns="http://schemas.openxmlformats.org/spreadsheetml/2006/main" count="49" uniqueCount="47">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</sst>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394</v>
      </c>
      <c r="D4" s="32" t="s">
        <v>31</v>
      </c>
      <c r="E4" s="43" t="s">
        <v>39</v>
      </c>
      <c r="F4" s="24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3" t="s">
        <v>32</v>
      </c>
      <c r="E6" s="38" t="s">
        <v>33</v>
      </c>
      <c r="F6" s="25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36</v>
      </c>
      <c r="F7" s="25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3" t="s">
        <v>37</v>
      </c>
      <c r="E8" s="38" t="s">
        <v>40</v>
      </c>
      <c r="F8" s="25">
        <v>5</v>
      </c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491.24</v>
      </c>
      <c r="H10" s="44">
        <f>SUM(H4:H9)</f>
        <v>19.869999999999997</v>
      </c>
      <c r="I10" s="44">
        <f>SUM(I4:I9)</f>
        <v>20.87</v>
      </c>
      <c r="J10" s="45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3" t="s">
        <v>34</v>
      </c>
      <c r="E15" s="38" t="s">
        <v>41</v>
      </c>
      <c r="F15" s="25">
        <v>33</v>
      </c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3" t="s">
        <v>35</v>
      </c>
      <c r="E16" s="38" t="s">
        <v>42</v>
      </c>
      <c r="F16" s="25">
        <v>22</v>
      </c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43</v>
      </c>
      <c r="E18" s="38" t="s">
        <v>44</v>
      </c>
      <c r="F18" s="25">
        <v>3</v>
      </c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30</v>
      </c>
      <c r="F20" s="25">
        <v>3</v>
      </c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8" t="s">
        <v>45</v>
      </c>
      <c r="C21" s="28"/>
      <c r="D21" s="36" t="s">
        <v>46</v>
      </c>
      <c r="E21" s="29">
        <v>100</v>
      </c>
      <c r="F21" s="30">
        <v>18</v>
      </c>
      <c r="G21" s="29">
        <v>120</v>
      </c>
      <c r="H21" s="29">
        <v>5</v>
      </c>
      <c r="I21" s="29">
        <v>10</v>
      </c>
      <c r="J21" s="31">
        <v>40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710</v>
      </c>
      <c r="H22" s="46">
        <f>SUM(H14:H21)</f>
        <v>25.330000000000002</v>
      </c>
      <c r="I22" s="46">
        <f>SUM(I14:I21)</f>
        <v>32.120000000000005</v>
      </c>
      <c r="J22" s="47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2025-02-09T09:46:35Z</dcterms:modified>
</cp:coreProperties>
</file>